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6_第4回助成/01_（第4回）応募要項と応募フォーム/00_web掲載/"/>
    </mc:Choice>
  </mc:AlternateContent>
  <xr:revisionPtr revIDLastSave="537" documentId="8_{3245D259-25DD-4F6F-9D33-46B2293AB77F}" xr6:coauthVersionLast="46" xr6:coauthVersionMax="46" xr10:uidLastSave="{37527290-8313-44DC-88F1-E97E09433F18}"/>
  <bookViews>
    <workbookView xWindow="2616" yWindow="2616" windowWidth="17280" windowHeight="8964"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1" l="1"/>
  <c r="D92" i="1" l="1"/>
  <c r="D87" i="1"/>
  <c r="D88" i="1"/>
  <c r="D89" i="1"/>
  <c r="D83" i="1"/>
  <c r="D36" i="1" l="1"/>
  <c r="D35" i="1"/>
</calcChain>
</file>

<file path=xl/sharedStrings.xml><?xml version="1.0" encoding="utf-8"?>
<sst xmlns="http://schemas.openxmlformats.org/spreadsheetml/2006/main" count="233" uniqueCount="161">
  <si>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</si>
  <si>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</si>
  <si>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</si>
  <si>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</si>
  <si>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</si>
  <si>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</si>
  <si>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</si>
  <si>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</si>
  <si>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</si>
  <si>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</si>
  <si>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</si>
  <si>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</si>
  <si>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</si>
  <si>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</si>
  <si>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</si>
  <si>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</si>
  <si>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</si>
  <si>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</si>
  <si>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</si>
  <si>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</si>
  <si>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</si>
  <si>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</si>
  <si>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</si>
  <si>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</si>
  <si>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</si>
  <si>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</si>
  <si>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</si>
  <si>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</si>
  <si>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</si>
  <si>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</si>
  <si>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</si>
  <si>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</si>
  <si>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</si>
  <si>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</si>
  <si>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</si>
  <si>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</si>
  <si>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</si>
  <si>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</si>
  <si>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</si>
  <si>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</si>
  <si>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</si>
  <si>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</si>
  <si>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</si>
  <si>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</si>
  <si>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</si>
  <si>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</si>
  <si>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</si>
  <si>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</si>
  <si>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</si>
  <si>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</si>
  <si>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</si>
  <si>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</si>
  <si>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</si>
  <si>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</si>
  <si>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</si>
  <si>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</si>
  <si>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</si>
  <si>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</si>
  <si>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</si>
  <si>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</si>
  <si>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</si>
  <si>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</si>
  <si>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</si>
  <si>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</si>
  <si>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</si>
  <si>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</si>
  <si>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</si>
  <si>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</si>
  <si>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</si>
  <si>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</si>
  <si>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</si>
  <si>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</si>
  <si>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</si>
  <si>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</si>
  <si>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</si>
  <si>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</si>
  <si>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</si>
  <si>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</si>
  <si>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</si>
  <si>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</si>
  <si>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</si>
  <si>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</si>
  <si>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</si>
  <si>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</si>
  <si>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</si>
  <si>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給付金・助成金または貸付金の名称</t>
    <phoneticPr fontId="1"/>
  </si>
  <si>
    <t>これまで受けた給付金・助成金・貸付金は以上ですか？</t>
    <phoneticPr fontId="1"/>
  </si>
  <si>
    <t>提出資料
※ PDFファイルもしくは画像ファイル（JPEG/PNG/GIF）にてアップロードしてください。</t>
    <phoneticPr fontId="1"/>
  </si>
  <si>
    <t>【提出資料②】前年度決算書類</t>
    <phoneticPr fontId="1"/>
  </si>
  <si>
    <t>文化・芸術・スポーツ分野助成基金（個人）　オンライン申請フォーム</t>
    <rPh sb="0" eb="2">
      <t>ブンカ</t>
    </rPh>
    <rPh sb="3" eb="5">
      <t>ゲイジュツ</t>
    </rPh>
    <rPh sb="10" eb="12">
      <t>ブンヤ</t>
    </rPh>
    <rPh sb="12" eb="14">
      <t>ジョセイ</t>
    </rPh>
    <rPh sb="14" eb="16">
      <t>キキン</t>
    </rPh>
    <rPh sb="17" eb="19">
      <t>コジン</t>
    </rPh>
    <phoneticPr fontId="1"/>
  </si>
  <si>
    <t>1.  文化・芸術・スポーツ活動の担い手である。
※ 担い手とは、音楽、演劇、舞踊、美術、映像、写真、伝統芸能、複合（核となる分野を特定できない文化・芸術活動）、スポーツ等の分野における、アーティスト、アスリートや文化・芸術・スポーツの専門スタッフ（作家、演出家、作曲家、作詞家、振付家、監督、演出、美術・照明・衣装・音響等技術スタッフ、キュレーター、トレーナー、インストラクター、コーチ、スポーツドクター等、広く文化・芸術・スポーツ活動を支える専門技能を持つスタッフ）の個人　※いずれも申請時点で団体や事務所等所属の場合は給料制でない人に限る（会社等の役員となっていて役員報酬を受けている人は給料制とみなされるので対象となりません）　※学生は対象外とする。</t>
    <phoneticPr fontId="1"/>
  </si>
  <si>
    <t>2. 日本国内を活動拠点としている 。（国内居住でも海外が活動拠点の場合は除きます）（国籍不問）</t>
    <phoneticPr fontId="1"/>
  </si>
  <si>
    <t>3. 日本国内で税務申告をしている。</t>
    <phoneticPr fontId="1"/>
  </si>
  <si>
    <t>応募者本人の基本情報</t>
    <phoneticPr fontId="1"/>
  </si>
  <si>
    <t>氏名</t>
    <phoneticPr fontId="1"/>
  </si>
  <si>
    <t>氏名（フリガナ）</t>
    <phoneticPr fontId="1"/>
  </si>
  <si>
    <t>芸名
またはビジネスネーム</t>
    <rPh sb="0" eb="2">
      <t>ゲイメイ</t>
    </rPh>
    <phoneticPr fontId="1"/>
  </si>
  <si>
    <t>公表の場合の名前の選択</t>
    <phoneticPr fontId="1"/>
  </si>
  <si>
    <t>生年月日</t>
    <phoneticPr fontId="1"/>
  </si>
  <si>
    <t>文化・芸術・スポーツ活動の担い手としての職名
※ 募集要項の申請要件を参照してください。</t>
    <phoneticPr fontId="1"/>
  </si>
  <si>
    <t>経歴（芸歴・競技歴等）の概要（150字以内）</t>
    <phoneticPr fontId="1"/>
  </si>
  <si>
    <t>活動が確認できるホームページ等のURL</t>
    <phoneticPr fontId="1"/>
  </si>
  <si>
    <t>所属団体（劇団、楽団、スポーツ協会等）・事務所等があれば名称・代表者名・住所を記載してください。</t>
    <phoneticPr fontId="1"/>
  </si>
  <si>
    <t>【ご本人の連絡先情報】</t>
    <phoneticPr fontId="1"/>
  </si>
  <si>
    <t>TEL/携帯番号
-を入れずに数字のみ(0001230000)
※常時連絡が可能なもの</t>
    <phoneticPr fontId="1"/>
  </si>
  <si>
    <t>活動開始年月
日付が不明な場合は1日にしておいてください</t>
    <phoneticPr fontId="1"/>
  </si>
  <si>
    <t>下請け等支払先の有無</t>
    <phoneticPr fontId="1"/>
  </si>
  <si>
    <t>これまで応募した新型コロナウイルス感染症関連の政府・自治体系の給付金・助成金・貸付金の有無</t>
    <rPh sb="4" eb="6">
      <t>オウボ</t>
    </rPh>
    <rPh sb="8" eb="10">
      <t>シンガタ</t>
    </rPh>
    <rPh sb="17" eb="20">
      <t>カンセンショウ</t>
    </rPh>
    <rPh sb="20" eb="22">
      <t>カンレン</t>
    </rPh>
    <rPh sb="23" eb="25">
      <t>セイフ</t>
    </rPh>
    <rPh sb="26" eb="29">
      <t>ジチタイ</t>
    </rPh>
    <rPh sb="29" eb="30">
      <t>ケイ</t>
    </rPh>
    <rPh sb="31" eb="34">
      <t>キュウフキン</t>
    </rPh>
    <rPh sb="35" eb="38">
      <t>ジョセイキン</t>
    </rPh>
    <rPh sb="39" eb="41">
      <t>カシツケ</t>
    </rPh>
    <rPh sb="41" eb="42">
      <t>キン</t>
    </rPh>
    <rPh sb="43" eb="45">
      <t>ウム</t>
    </rPh>
    <phoneticPr fontId="1"/>
  </si>
  <si>
    <t>これまで応募した新型コロナウイルス感染症関連の政府・自治体系の給付金・助成金・貸付金はありますか？</t>
    <phoneticPr fontId="1"/>
  </si>
  <si>
    <t>これまで応募した新型コロナウィルス感染症関連の政府・自治体系の給付金・助成金・貸付金（1/3）</t>
    <rPh sb="4" eb="6">
      <t>オウボ</t>
    </rPh>
    <phoneticPr fontId="1"/>
  </si>
  <si>
    <t>これまで応募した新型コロナウィルス感染症関連の政府・自治体系の給付金・助成金・貸付金（2/3）</t>
    <phoneticPr fontId="1"/>
  </si>
  <si>
    <t>これまで応募した新型コロナウィルス感染症関連の政府・自治体系の給付金・助成金・貸付金（3/3）</t>
    <phoneticPr fontId="1"/>
  </si>
  <si>
    <t>新型コロナウイルス感染症関連の政府・自治体系の給付金・助成金・貸付金を活用していない場合</t>
    <phoneticPr fontId="1"/>
  </si>
  <si>
    <t>新型コロナウイルス感染症関連の政府・自治体系の給付金・助成金・貸付金を活用していない場合、その理由を記載してください（200字以内）</t>
    <phoneticPr fontId="1"/>
  </si>
  <si>
    <t>新型コロナウィルス感染症による影響度</t>
    <phoneticPr fontId="1"/>
  </si>
  <si>
    <t>新型コロナウイルス感染症の流行に被ったダメージを具体的に記載してください。（200字以内）</t>
    <phoneticPr fontId="1"/>
  </si>
  <si>
    <t>現在、収入を得るための活動としてどのようなことを行っているか具体的に記載してください。（100字以内）</t>
    <phoneticPr fontId="1"/>
  </si>
  <si>
    <t>これまで文化・芸術・スポーツ活動を通じて、社会や地域にどのように貢献してきたかについて記載してください。（200字以内）</t>
    <phoneticPr fontId="1"/>
  </si>
  <si>
    <t>助成希望額 [円]（※上限30万円）</t>
    <phoneticPr fontId="1"/>
  </si>
  <si>
    <t>助成金をどのような活動の費用に充てる予定ですか？（200字以内）
※具体的にどのような活動にいくら使う予定かがわかるようにご記入ください。</t>
    <phoneticPr fontId="1"/>
  </si>
  <si>
    <t>【提出資料①】本人の公的身分証明書</t>
    <rPh sb="7" eb="9">
      <t>ホンニン</t>
    </rPh>
    <phoneticPr fontId="1"/>
  </si>
  <si>
    <t>【提出資料③】 3年間に主催または関わった公演等の資料（最低6点）
※関わっていたことを証明できる資料とは、氏名が掲載されているチラシ、パンフレット、ホームページなどPDFまたは画像ファイルでアップロードしてください。</t>
    <phoneticPr fontId="1"/>
  </si>
  <si>
    <t>【提出資料④】 新型コロナウイルスの感染拡大の影響及び感染症拡大防止策の影響で、関わる予定であった公演等で、中止または延期になった公演等があり、関わる予定であったことを証明できる資料（最低1点）
※関わる予定であったことを証明できる資料とは、氏名（芸名も可）が掲載されているチラシ、パンフレット、ホームページなどをPDFまたは画像ファイルでアップロードしてください。</t>
    <phoneticPr fontId="1"/>
  </si>
  <si>
    <t>8.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</si>
  <si>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9. 特定の政治団体に関わっていない。</t>
    <phoneticPr fontId="1"/>
  </si>
  <si>
    <t>10. ネットワークビジネス、マルチ商法、宗教、保険、同業者による勧誘などを行っていない。</t>
    <phoneticPr fontId="1"/>
  </si>
  <si>
    <t>11. 過去5年間の間に禁固以上の判決を受けていない。</t>
    <phoneticPr fontId="1"/>
  </si>
  <si>
    <t>12. 助成対象となった場合、氏名（芸名でも可）や活動内容を公表されることを了承する。</t>
    <phoneticPr fontId="1"/>
  </si>
  <si>
    <t>主な文化・芸術・スポーツ活動の概要（200字以内）
※今回の新型コロナ対応ではなく、通常時、誰を対象にどのような事業を行っているかご記入ください。</t>
    <phoneticPr fontId="1"/>
  </si>
  <si>
    <t>パブリックリソース財団内の他の基金の助成申請と採択の有無</t>
    <phoneticPr fontId="1"/>
  </si>
  <si>
    <t>弊財団の他の新型コロナウイルス感染症関連基金の助成プログラムに応募し、採択されたものはありますか？</t>
    <phoneticPr fontId="1"/>
  </si>
  <si>
    <t>複数選択</t>
    <rPh sb="0" eb="2">
      <t>フクスウ</t>
    </rPh>
    <rPh sb="2" eb="4">
      <t>センタク</t>
    </rPh>
    <phoneticPr fontId="1"/>
  </si>
  <si>
    <t>□ 　採択されたものはない</t>
    <phoneticPr fontId="1"/>
  </si>
  <si>
    <t>□ 　ゴールドマン・サックス 緊急子ども支援基金</t>
    <phoneticPr fontId="1"/>
  </si>
  <si>
    <t>□　 子ども支援団体等緊急支援基金 緊急助成プログラム</t>
    <phoneticPr fontId="1"/>
  </si>
  <si>
    <t>パブリックリソース財団内の他の基金の助成に申請中のものはありますか？</t>
    <phoneticPr fontId="1"/>
  </si>
  <si>
    <t>現在、パブリックリソース財団内の他の基金の助成に申請中である場合、今回申請頂く事業と同じ内容の事業で申請されていますか？</t>
    <phoneticPr fontId="1"/>
  </si>
  <si>
    <t>□ 　コロナ給付金寄付プロジェクト 文化・芸術・スポーツ分野助成基金 第１回</t>
    <phoneticPr fontId="1"/>
  </si>
  <si>
    <t>□ 　コロナ給付金寄付プロジェクト 文化・芸術・スポーツ分野助成基金 第２回</t>
    <phoneticPr fontId="1"/>
  </si>
  <si>
    <t>□　 アーツ・ユナイテッド・ファンド</t>
    <phoneticPr fontId="1"/>
  </si>
  <si>
    <t>□ 　Dress farm 2020基金 第１回</t>
    <phoneticPr fontId="1"/>
  </si>
  <si>
    <t>2020年１月から応募時までの間で前年同月または前年の月平均に比べて最も少ない月（1か月）の収入 [円]</t>
    <rPh sb="4" eb="5">
      <t>ネン</t>
    </rPh>
    <phoneticPr fontId="1"/>
  </si>
  <si>
    <t>これから文化・芸術・スポーツ活動を通じて、どのようなメッセージを社会や人々に伝えていきたいか記載してください。（200字以内）</t>
    <phoneticPr fontId="1"/>
  </si>
  <si>
    <t>過去に弊財団の他の新型コロナウイルス感染症関連基金の助成プログラムに応募し、採択された方も、今回の助成にご応募頂くことは可能ですが、過去に採択された事業の同一内容、同一事業に重ねてご応募頂くことはできません。過去の弊財団の助成プログラムにおける採択者でない場合も含め「今回の応募は、これに該当しない」ことを確認してください。</t>
    <rPh sb="43" eb="44">
      <t>カタ</t>
    </rPh>
    <rPh sb="124" eb="125">
      <t>シャ</t>
    </rPh>
    <phoneticPr fontId="1"/>
  </si>
  <si>
    <t>4. 申請時において、活動・事業を開始してからが5年以上たっている。
※活動開始が2016（平成28年）年4月以前である。</t>
    <phoneticPr fontId="1"/>
  </si>
  <si>
    <t>5. 新型コロナウイルス感染症の流行に関わって、2020年1月から応募時までの間で少なくとも1か月の収入が2019年同月または2019年の月平均に比べて50％以下に減少している。</t>
    <phoneticPr fontId="1"/>
  </si>
  <si>
    <t>6. 過去3年間（2017年（平成29年）1月から2019年（令和元年）12月）のうち最低でも各年60日以上または各年（毎年）2公演等（展覧会・スポーツ大会・活動等を含む）以上（計6公演等）を主催している、もしくは出演者・出展者・出場者・スタッフ等として関わっていて、その資料を提出できる（6公演分）
※ 関わっていたことを証明できる資料とは、チラシ、パンフレット、ホームページなど（上記の6公演を確認できるもの。氏名が掲載されていることが望ましい）　※関わっていたことを証明するためのチラシ等にお名前の掲載がない場合には、上記の6公演等を確認できる、発注者からもらった発注内容（発注者名、受注者名、連絡先、日程、劇場・会場、演目・展覧会・大会名）が書いてあるメールや文書を添付する 　※もしも電話等での発注であった場合には、改めて、上記の6公演等を確認できる、発注内容（発注者　名、受注者名、連絡先、日程、劇場・会場、演目・展覧会・大会名）を発注者から新規にメールや文書を送ってもらい添付しても可です。</t>
    <phoneticPr fontId="1"/>
  </si>
  <si>
    <t>7. 新型コロナウイルスの感染拡大の影響及び感染症拡大防止策の影響で、2020年1月以降に関わる予定であったが中止または延期になった公演等が１つ以上あり、その資料を提出できる（1公演分）。
※ 関わることを証明できる資料とは、チラシ、パンフレット、ホームページなど（氏名が掲載されていることが望ましい）　※関わることを証明するためのチラシ等にお名前の掲載がない場合には、上記の１公演等を確認できる、発注者からもらった発注内容（発注者名、受注者名、連絡先、日程、劇場・会場、演目・展覧会・大会名）が書いてあるメールや文書を添付する（1公演分） 　※もしも電話等での発注であった場合には、改めて、上記の１公演等を確認できる、発注予定であった内容（発注者名、受注者名、連絡先、日程、劇場・会場、演目・展覧会・大会名）を発注者から新規にメールや文書を送ってもらい添付しても可です（1公演分）。</t>
    <phoneticPr fontId="1"/>
  </si>
  <si>
    <t>13. 助成開始後に、今後の活動への抱負、寄付者に対する謝意などを文章または写真・動画で提出する。</t>
    <phoneticPr fontId="1"/>
  </si>
  <si>
    <t>14. 助成開始後に、インタビューや写真・動画の提供をお願いした際に、これに協力する。</t>
    <phoneticPr fontId="1"/>
  </si>
  <si>
    <t>15. 後日、助成金の活用状況や事業の状況について報告を提出する。</t>
    <phoneticPr fontId="1"/>
  </si>
  <si>
    <t>応募に際しては、上記1~15すべての項目に該当することが必須要件となります。</t>
    <phoneticPr fontId="1"/>
  </si>
  <si>
    <t>□ 　コロナ給付金寄付プロジェクト 文化・芸術・スポーツ分野助成基金 第３回</t>
    <phoneticPr fontId="1"/>
  </si>
  <si>
    <t>□　 Music Cross Aid　-ライブエンタメ従事者支援基金- 第１回</t>
    <rPh sb="36" eb="37">
      <t>ダイ</t>
    </rPh>
    <rPh sb="38" eb="39">
      <t>カイ</t>
    </rPh>
    <phoneticPr fontId="1"/>
  </si>
  <si>
    <t>□　 Music Cross Aid　-ライブエンタメ従事者支援基金- 第２回</t>
    <phoneticPr fontId="1"/>
  </si>
  <si>
    <t>□　 Music Cross Aid　-ライブエンタメ従事者支援基金- 第３回</t>
    <phoneticPr fontId="1"/>
  </si>
  <si>
    <t>□ 　Dress farm 2020基金 第２回</t>
    <phoneticPr fontId="1"/>
  </si>
  <si>
    <t>受給（予定）金額 [円]</t>
    <phoneticPr fontId="1"/>
  </si>
  <si>
    <t>交付（予定）年月
例) 2021/5</t>
    <phoneticPr fontId="1"/>
  </si>
  <si>
    <t>2019年の収入 [円]</t>
    <phoneticPr fontId="1"/>
  </si>
  <si>
    <t>コロナ給付寄付プロジェクト　第4回公募</t>
    <rPh sb="3" eb="5">
      <t>キュウフ</t>
    </rPh>
    <rPh sb="5" eb="7">
      <t>キフ</t>
    </rPh>
    <rPh sb="14" eb="15">
      <t>ダイ</t>
    </rPh>
    <rPh sb="16" eb="17">
      <t>カイ</t>
    </rPh>
    <rPh sb="17" eb="19">
      <t>コウボ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</si>
</sst>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4" fillId="0" borderId="1" xfId="0" applyFont="1" applyBorder="1" applyAlignment="1">
      <alignment vertical="center" wrapText="1"/>
    </xf>
    <xf numFmtId="0" fontId="0" fillId="0" borderId="5" xfId="0" applyBorder="1" applyAlignment="1">
      <alignment horizontal="left"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2" fillId="2" borderId="0" xfId="0" applyFont="1" applyFill="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32"/>
  <sheetViews>
    <sheetView showGridLines="0" tabSelected="1" view="pageBreakPreview" zoomScale="80" zoomScaleNormal="100" zoomScaleSheetLayoutView="80" workbookViewId="0">
      <selection activeCell="A11" sqref="A11"/>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18" t="s">
        <v>160</v>
      </c>
      <c r="B1" s="18"/>
      <c r="C1" s="18"/>
      <c r="D1" s="18"/>
    </row>
    <row r="2" spans="1:4" ht="22.2" x14ac:dyDescent="0.45">
      <c r="A2" s="18" t="s">
        <v>89</v>
      </c>
      <c r="B2" s="18"/>
      <c r="C2" s="18"/>
      <c r="D2" s="18"/>
    </row>
    <row r="3" spans="1:4" ht="22.2" x14ac:dyDescent="0.45">
      <c r="A3" s="18" t="s">
        <v>0</v>
      </c>
      <c r="B3" s="18"/>
      <c r="C3" s="18"/>
      <c r="D3" s="18"/>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6" t="s">
        <v>77</v>
      </c>
      <c r="B10" s="16"/>
      <c r="C10" s="16"/>
      <c r="D10" s="16"/>
    </row>
    <row r="11" spans="1:4" ht="280.95" customHeight="1" x14ac:dyDescent="0.45">
      <c r="A11" s="4" t="s">
        <v>90</v>
      </c>
      <c r="B11" s="5" t="s">
        <v>9</v>
      </c>
      <c r="C11" s="1"/>
      <c r="D11" s="6"/>
    </row>
    <row r="12" spans="1:4" ht="36" x14ac:dyDescent="0.45">
      <c r="A12" s="4" t="s">
        <v>91</v>
      </c>
      <c r="B12" s="5" t="s">
        <v>9</v>
      </c>
      <c r="C12" s="1"/>
      <c r="D12" s="6"/>
    </row>
    <row r="13" spans="1:4" x14ac:dyDescent="0.45">
      <c r="A13" s="4" t="s">
        <v>92</v>
      </c>
      <c r="B13" s="5" t="s">
        <v>9</v>
      </c>
      <c r="C13" s="1"/>
      <c r="D13" s="6"/>
    </row>
    <row r="14" spans="1:4" ht="54" x14ac:dyDescent="0.45">
      <c r="A14" s="4" t="s">
        <v>144</v>
      </c>
      <c r="B14" s="5" t="s">
        <v>9</v>
      </c>
      <c r="C14" s="1"/>
      <c r="D14" s="6"/>
    </row>
    <row r="15" spans="1:4" ht="72" x14ac:dyDescent="0.45">
      <c r="A15" s="4" t="s">
        <v>145</v>
      </c>
      <c r="B15" s="5" t="s">
        <v>9</v>
      </c>
      <c r="C15" s="1"/>
      <c r="D15" s="6"/>
    </row>
    <row r="16" spans="1:4" ht="369.6" customHeight="1" x14ac:dyDescent="0.45">
      <c r="A16" s="4" t="s">
        <v>146</v>
      </c>
      <c r="B16" s="5" t="s">
        <v>9</v>
      </c>
      <c r="C16" s="1"/>
      <c r="D16" s="6"/>
    </row>
    <row r="17" spans="1:4" ht="320.39999999999998" customHeight="1" x14ac:dyDescent="0.45">
      <c r="A17" s="4" t="s">
        <v>147</v>
      </c>
      <c r="B17" s="5" t="s">
        <v>9</v>
      </c>
      <c r="C17" s="1"/>
      <c r="D17" s="6"/>
    </row>
    <row r="18" spans="1:4" ht="90" x14ac:dyDescent="0.45">
      <c r="A18" s="4" t="s">
        <v>123</v>
      </c>
      <c r="B18" s="5" t="s">
        <v>9</v>
      </c>
      <c r="C18" s="1"/>
      <c r="D18" s="6"/>
    </row>
    <row r="19" spans="1:4" x14ac:dyDescent="0.45">
      <c r="A19" s="4" t="s">
        <v>124</v>
      </c>
      <c r="B19" s="5" t="s">
        <v>9</v>
      </c>
      <c r="C19" s="1"/>
      <c r="D19" s="6"/>
    </row>
    <row r="20" spans="1:4" ht="36" x14ac:dyDescent="0.45">
      <c r="A20" s="4" t="s">
        <v>125</v>
      </c>
      <c r="B20" s="5" t="s">
        <v>9</v>
      </c>
      <c r="C20" s="1"/>
      <c r="D20" s="6"/>
    </row>
    <row r="21" spans="1:4" ht="36" x14ac:dyDescent="0.45">
      <c r="A21" s="4" t="s">
        <v>126</v>
      </c>
      <c r="B21" s="5" t="s">
        <v>9</v>
      </c>
      <c r="C21" s="1"/>
      <c r="D21" s="6"/>
    </row>
    <row r="22" spans="1:4" ht="36" x14ac:dyDescent="0.45">
      <c r="A22" s="4" t="s">
        <v>127</v>
      </c>
      <c r="B22" s="5" t="s">
        <v>9</v>
      </c>
      <c r="C22" s="1"/>
      <c r="D22" s="6"/>
    </row>
    <row r="23" spans="1:4" ht="36" x14ac:dyDescent="0.45">
      <c r="A23" s="4" t="s">
        <v>148</v>
      </c>
      <c r="B23" s="5" t="s">
        <v>9</v>
      </c>
      <c r="C23" s="1"/>
      <c r="D23" s="6"/>
    </row>
    <row r="24" spans="1:4" ht="36" x14ac:dyDescent="0.45">
      <c r="A24" s="4" t="s">
        <v>149</v>
      </c>
      <c r="B24" s="5" t="s">
        <v>9</v>
      </c>
      <c r="C24" s="1"/>
      <c r="D24" s="6"/>
    </row>
    <row r="25" spans="1:4" ht="36" x14ac:dyDescent="0.45">
      <c r="A25" s="4" t="s">
        <v>150</v>
      </c>
      <c r="B25" s="5" t="s">
        <v>9</v>
      </c>
      <c r="C25" s="1"/>
      <c r="D25" s="6"/>
    </row>
    <row r="26" spans="1:4" customFormat="1" ht="36" x14ac:dyDescent="0.45">
      <c r="A26" s="11" t="s">
        <v>151</v>
      </c>
      <c r="B26" s="12" t="s">
        <v>9</v>
      </c>
      <c r="C26" s="1"/>
      <c r="D26" s="13"/>
    </row>
    <row r="27" spans="1:4" x14ac:dyDescent="0.45">
      <c r="A27" s="4" t="s">
        <v>82</v>
      </c>
      <c r="B27" s="7" t="s">
        <v>83</v>
      </c>
      <c r="C27" s="1"/>
      <c r="D27" s="6"/>
    </row>
    <row r="28" spans="1:4" x14ac:dyDescent="0.45">
      <c r="A28" s="16" t="s">
        <v>93</v>
      </c>
      <c r="B28" s="16"/>
      <c r="C28" s="16"/>
      <c r="D28" s="16"/>
    </row>
    <row r="29" spans="1:4" x14ac:dyDescent="0.45">
      <c r="A29" s="4" t="s">
        <v>94</v>
      </c>
      <c r="B29" s="5" t="s">
        <v>8</v>
      </c>
      <c r="C29" s="1"/>
      <c r="D29" s="6"/>
    </row>
    <row r="30" spans="1:4" x14ac:dyDescent="0.45">
      <c r="A30" s="4" t="s">
        <v>95</v>
      </c>
      <c r="B30" s="5" t="s">
        <v>8</v>
      </c>
      <c r="C30" s="1"/>
      <c r="D30" s="6"/>
    </row>
    <row r="31" spans="1:4" ht="36" x14ac:dyDescent="0.45">
      <c r="A31" s="4" t="s">
        <v>96</v>
      </c>
      <c r="B31" s="5" t="s">
        <v>8</v>
      </c>
      <c r="C31" s="1"/>
      <c r="D31" s="6"/>
    </row>
    <row r="32" spans="1:4" x14ac:dyDescent="0.45">
      <c r="A32" s="4" t="s">
        <v>97</v>
      </c>
      <c r="B32" s="5" t="s">
        <v>9</v>
      </c>
      <c r="C32" s="1"/>
      <c r="D32" s="6"/>
    </row>
    <row r="33" spans="1:4" x14ac:dyDescent="0.45">
      <c r="A33" s="4" t="s">
        <v>98</v>
      </c>
      <c r="B33" s="5" t="s">
        <v>8</v>
      </c>
      <c r="C33" s="1"/>
      <c r="D33" s="6"/>
    </row>
    <row r="34" spans="1:4" ht="36" x14ac:dyDescent="0.45">
      <c r="A34" s="4" t="s">
        <v>99</v>
      </c>
      <c r="B34" s="5" t="s">
        <v>8</v>
      </c>
      <c r="C34" s="1"/>
      <c r="D34" s="6"/>
    </row>
    <row r="35" spans="1:4" ht="78" customHeight="1" x14ac:dyDescent="0.45">
      <c r="A35" s="4" t="s">
        <v>100</v>
      </c>
      <c r="B35" s="5" t="s">
        <v>8</v>
      </c>
      <c r="C35" s="1"/>
      <c r="D35" s="8">
        <f>LEN(C35)</f>
        <v>0</v>
      </c>
    </row>
    <row r="36" spans="1:4" ht="54" x14ac:dyDescent="0.45">
      <c r="A36" s="4" t="s">
        <v>128</v>
      </c>
      <c r="B36" s="5" t="s">
        <v>8</v>
      </c>
      <c r="C36" s="1"/>
      <c r="D36" s="8">
        <f>LEN(C36)</f>
        <v>0</v>
      </c>
    </row>
    <row r="37" spans="1:4" x14ac:dyDescent="0.45">
      <c r="A37" s="4" t="s">
        <v>101</v>
      </c>
      <c r="B37" s="5" t="s">
        <v>8</v>
      </c>
      <c r="C37" s="1"/>
      <c r="D37" s="6"/>
    </row>
    <row r="38" spans="1:4" ht="58.95" customHeight="1" x14ac:dyDescent="0.45">
      <c r="A38" s="4" t="s">
        <v>102</v>
      </c>
      <c r="B38" s="5" t="s">
        <v>8</v>
      </c>
      <c r="C38" s="1"/>
      <c r="D38" s="6"/>
    </row>
    <row r="39" spans="1:4" x14ac:dyDescent="0.45">
      <c r="A39" s="19" t="s">
        <v>103</v>
      </c>
      <c r="B39" s="20"/>
      <c r="C39" s="20"/>
      <c r="D39" s="21"/>
    </row>
    <row r="40" spans="1:4" ht="36" x14ac:dyDescent="0.45">
      <c r="A40" s="4" t="s">
        <v>10</v>
      </c>
      <c r="B40" s="5" t="s">
        <v>8</v>
      </c>
      <c r="C40" s="1"/>
      <c r="D40" s="6"/>
    </row>
    <row r="41" spans="1:4" x14ac:dyDescent="0.45">
      <c r="A41" s="4" t="s">
        <v>11</v>
      </c>
      <c r="B41" s="5" t="s">
        <v>9</v>
      </c>
      <c r="C41" s="1"/>
      <c r="D41" s="6"/>
    </row>
    <row r="42" spans="1:4" x14ac:dyDescent="0.45">
      <c r="A42" s="4" t="s">
        <v>59</v>
      </c>
      <c r="B42" s="5" t="s">
        <v>8</v>
      </c>
      <c r="C42" s="1"/>
      <c r="D42" s="6"/>
    </row>
    <row r="43" spans="1:4" ht="54" x14ac:dyDescent="0.45">
      <c r="A43" s="4" t="s">
        <v>104</v>
      </c>
      <c r="B43" s="5" t="s">
        <v>8</v>
      </c>
      <c r="C43" s="1"/>
      <c r="D43" s="6"/>
    </row>
    <row r="44" spans="1:4" ht="36" x14ac:dyDescent="0.45">
      <c r="A44" s="4" t="s">
        <v>60</v>
      </c>
      <c r="B44" s="5" t="s">
        <v>8</v>
      </c>
      <c r="C44" s="1"/>
      <c r="D44" s="6"/>
    </row>
    <row r="45" spans="1:4" ht="36" x14ac:dyDescent="0.45">
      <c r="A45" s="4" t="s">
        <v>105</v>
      </c>
      <c r="B45" s="5" t="s">
        <v>8</v>
      </c>
      <c r="C45" s="1"/>
      <c r="D45" s="6"/>
    </row>
    <row r="46" spans="1:4" x14ac:dyDescent="0.45">
      <c r="A46" s="4" t="s">
        <v>106</v>
      </c>
      <c r="B46" s="5" t="s">
        <v>9</v>
      </c>
      <c r="C46" s="1"/>
      <c r="D46" s="6"/>
    </row>
    <row r="47" spans="1:4" customFormat="1" x14ac:dyDescent="0.45">
      <c r="A47" s="17" t="s">
        <v>129</v>
      </c>
      <c r="B47" s="17"/>
      <c r="C47" s="17"/>
      <c r="D47" s="17"/>
    </row>
    <row r="48" spans="1:4" customFormat="1" x14ac:dyDescent="0.45">
      <c r="A48" s="22" t="s">
        <v>130</v>
      </c>
      <c r="B48" s="24" t="s">
        <v>131</v>
      </c>
      <c r="C48" s="1" t="s">
        <v>132</v>
      </c>
      <c r="D48" s="13"/>
    </row>
    <row r="49" spans="1:4" customFormat="1" ht="36" x14ac:dyDescent="0.45">
      <c r="A49" s="23"/>
      <c r="B49" s="25"/>
      <c r="C49" s="1" t="s">
        <v>133</v>
      </c>
      <c r="D49" s="13"/>
    </row>
    <row r="50" spans="1:4" customFormat="1" ht="36" x14ac:dyDescent="0.45">
      <c r="A50" s="23"/>
      <c r="B50" s="25"/>
      <c r="C50" s="1" t="s">
        <v>134</v>
      </c>
      <c r="D50" s="13"/>
    </row>
    <row r="51" spans="1:4" customFormat="1" ht="36" x14ac:dyDescent="0.45">
      <c r="A51" s="23"/>
      <c r="B51" s="25"/>
      <c r="C51" s="1" t="s">
        <v>137</v>
      </c>
      <c r="D51" s="13"/>
    </row>
    <row r="52" spans="1:4" customFormat="1" ht="36" x14ac:dyDescent="0.45">
      <c r="A52" s="23"/>
      <c r="B52" s="25"/>
      <c r="C52" s="1" t="s">
        <v>138</v>
      </c>
      <c r="D52" s="13"/>
    </row>
    <row r="53" spans="1:4" customFormat="1" ht="36" x14ac:dyDescent="0.45">
      <c r="A53" s="23"/>
      <c r="B53" s="25"/>
      <c r="C53" s="1" t="s">
        <v>152</v>
      </c>
      <c r="D53" s="13"/>
    </row>
    <row r="54" spans="1:4" customFormat="1" x14ac:dyDescent="0.45">
      <c r="A54" s="23"/>
      <c r="B54" s="25"/>
      <c r="C54" s="1" t="s">
        <v>139</v>
      </c>
      <c r="D54" s="13"/>
    </row>
    <row r="55" spans="1:4" customFormat="1" ht="36" x14ac:dyDescent="0.45">
      <c r="A55" s="23"/>
      <c r="B55" s="25"/>
      <c r="C55" s="1" t="s">
        <v>153</v>
      </c>
      <c r="D55" s="13"/>
    </row>
    <row r="56" spans="1:4" customFormat="1" ht="36" x14ac:dyDescent="0.45">
      <c r="A56" s="23"/>
      <c r="B56" s="25"/>
      <c r="C56" s="1" t="s">
        <v>154</v>
      </c>
      <c r="D56" s="13"/>
    </row>
    <row r="57" spans="1:4" customFormat="1" ht="36" x14ac:dyDescent="0.45">
      <c r="A57" s="23"/>
      <c r="B57" s="25"/>
      <c r="C57" s="1" t="s">
        <v>155</v>
      </c>
      <c r="D57" s="13"/>
    </row>
    <row r="58" spans="1:4" customFormat="1" x14ac:dyDescent="0.45">
      <c r="A58" s="23"/>
      <c r="B58" s="25"/>
      <c r="C58" s="1" t="s">
        <v>140</v>
      </c>
      <c r="D58" s="13"/>
    </row>
    <row r="59" spans="1:4" customFormat="1" x14ac:dyDescent="0.45">
      <c r="A59" s="23"/>
      <c r="B59" s="25"/>
      <c r="C59" s="1" t="s">
        <v>156</v>
      </c>
      <c r="D59" s="13"/>
    </row>
    <row r="60" spans="1:4" customFormat="1" ht="126" x14ac:dyDescent="0.45">
      <c r="A60" s="14" t="s">
        <v>143</v>
      </c>
      <c r="B60" s="12" t="s">
        <v>9</v>
      </c>
      <c r="C60" s="1"/>
      <c r="D60" s="13"/>
    </row>
    <row r="61" spans="1:4" customFormat="1" ht="36" x14ac:dyDescent="0.45">
      <c r="A61" s="15" t="s">
        <v>135</v>
      </c>
      <c r="B61" s="12" t="s">
        <v>9</v>
      </c>
      <c r="C61" s="1"/>
      <c r="D61" s="13"/>
    </row>
    <row r="62" spans="1:4" customFormat="1" ht="54" x14ac:dyDescent="0.45">
      <c r="A62" s="14" t="s">
        <v>136</v>
      </c>
      <c r="B62" s="12" t="s">
        <v>9</v>
      </c>
      <c r="C62" s="1"/>
      <c r="D62" s="13"/>
    </row>
    <row r="63" spans="1:4" customFormat="1" x14ac:dyDescent="0.45">
      <c r="A63" s="17" t="s">
        <v>107</v>
      </c>
      <c r="B63" s="17"/>
      <c r="C63" s="17"/>
      <c r="D63" s="17"/>
    </row>
    <row r="64" spans="1:4" customFormat="1" ht="54" x14ac:dyDescent="0.45">
      <c r="A64" s="14" t="s">
        <v>108</v>
      </c>
      <c r="B64" s="12" t="s">
        <v>9</v>
      </c>
      <c r="C64" s="1"/>
      <c r="D64" s="13"/>
    </row>
    <row r="65" spans="1:4" customFormat="1" x14ac:dyDescent="0.45">
      <c r="A65" s="17" t="s">
        <v>109</v>
      </c>
      <c r="B65" s="17"/>
      <c r="C65" s="17"/>
      <c r="D65" s="17"/>
    </row>
    <row r="66" spans="1:4" customFormat="1" x14ac:dyDescent="0.45">
      <c r="A66" s="11" t="s">
        <v>85</v>
      </c>
      <c r="B66" s="12" t="s">
        <v>8</v>
      </c>
      <c r="C66" s="1"/>
      <c r="D66" s="13"/>
    </row>
    <row r="67" spans="1:4" customFormat="1" x14ac:dyDescent="0.45">
      <c r="A67" s="11" t="s">
        <v>84</v>
      </c>
      <c r="B67" s="12" t="s">
        <v>8</v>
      </c>
      <c r="C67" s="1"/>
      <c r="D67" s="13"/>
    </row>
    <row r="68" spans="1:4" customFormat="1" x14ac:dyDescent="0.45">
      <c r="A68" s="11" t="s">
        <v>157</v>
      </c>
      <c r="B68" s="12" t="s">
        <v>8</v>
      </c>
      <c r="C68" s="1"/>
      <c r="D68" s="13"/>
    </row>
    <row r="69" spans="1:4" customFormat="1" ht="36" x14ac:dyDescent="0.45">
      <c r="A69" s="11" t="s">
        <v>158</v>
      </c>
      <c r="B69" s="12" t="s">
        <v>8</v>
      </c>
      <c r="C69" s="1"/>
      <c r="D69" s="13"/>
    </row>
    <row r="70" spans="1:4" customFormat="1" ht="36" x14ac:dyDescent="0.45">
      <c r="A70" s="11" t="s">
        <v>86</v>
      </c>
      <c r="B70" s="12" t="s">
        <v>9</v>
      </c>
      <c r="C70" s="1"/>
      <c r="D70" s="13"/>
    </row>
    <row r="71" spans="1:4" customFormat="1" x14ac:dyDescent="0.45">
      <c r="A71" s="17" t="s">
        <v>110</v>
      </c>
      <c r="B71" s="17"/>
      <c r="C71" s="17"/>
      <c r="D71" s="17"/>
    </row>
    <row r="72" spans="1:4" customFormat="1" x14ac:dyDescent="0.45">
      <c r="A72" s="11" t="s">
        <v>85</v>
      </c>
      <c r="B72" s="12" t="s">
        <v>8</v>
      </c>
      <c r="C72" s="1"/>
      <c r="D72" s="13"/>
    </row>
    <row r="73" spans="1:4" customFormat="1" x14ac:dyDescent="0.45">
      <c r="A73" s="11" t="s">
        <v>84</v>
      </c>
      <c r="B73" s="12" t="s">
        <v>8</v>
      </c>
      <c r="C73" s="1"/>
      <c r="D73" s="13"/>
    </row>
    <row r="74" spans="1:4" customFormat="1" x14ac:dyDescent="0.45">
      <c r="A74" s="11" t="s">
        <v>157</v>
      </c>
      <c r="B74" s="12" t="s">
        <v>8</v>
      </c>
      <c r="C74" s="1"/>
      <c r="D74" s="13"/>
    </row>
    <row r="75" spans="1:4" customFormat="1" ht="36" x14ac:dyDescent="0.45">
      <c r="A75" s="11" t="s">
        <v>158</v>
      </c>
      <c r="B75" s="12" t="s">
        <v>8</v>
      </c>
      <c r="C75" s="1"/>
      <c r="D75" s="13"/>
    </row>
    <row r="76" spans="1:4" customFormat="1" ht="36" x14ac:dyDescent="0.45">
      <c r="A76" s="11" t="s">
        <v>86</v>
      </c>
      <c r="B76" s="12" t="s">
        <v>9</v>
      </c>
      <c r="C76" s="1"/>
      <c r="D76" s="13"/>
    </row>
    <row r="77" spans="1:4" customFormat="1" x14ac:dyDescent="0.45">
      <c r="A77" s="17" t="s">
        <v>111</v>
      </c>
      <c r="B77" s="17"/>
      <c r="C77" s="17"/>
      <c r="D77" s="17"/>
    </row>
    <row r="78" spans="1:4" customFormat="1" x14ac:dyDescent="0.45">
      <c r="A78" s="11" t="s">
        <v>85</v>
      </c>
      <c r="B78" s="12" t="s">
        <v>8</v>
      </c>
      <c r="C78" s="1"/>
      <c r="D78" s="13"/>
    </row>
    <row r="79" spans="1:4" customFormat="1" x14ac:dyDescent="0.45">
      <c r="A79" s="11" t="s">
        <v>84</v>
      </c>
      <c r="B79" s="12" t="s">
        <v>8</v>
      </c>
      <c r="C79" s="1"/>
      <c r="D79" s="13"/>
    </row>
    <row r="80" spans="1:4" customFormat="1" x14ac:dyDescent="0.45">
      <c r="A80" s="11" t="s">
        <v>157</v>
      </c>
      <c r="B80" s="12" t="s">
        <v>8</v>
      </c>
      <c r="C80" s="1"/>
      <c r="D80" s="13"/>
    </row>
    <row r="81" spans="1:4" customFormat="1" ht="36" x14ac:dyDescent="0.45">
      <c r="A81" s="11" t="s">
        <v>158</v>
      </c>
      <c r="B81" s="12" t="s">
        <v>8</v>
      </c>
      <c r="C81" s="1"/>
      <c r="D81" s="13"/>
    </row>
    <row r="82" spans="1:4" customFormat="1" x14ac:dyDescent="0.45">
      <c r="A82" s="17" t="s">
        <v>112</v>
      </c>
      <c r="B82" s="17"/>
      <c r="C82" s="17"/>
      <c r="D82" s="17"/>
    </row>
    <row r="83" spans="1:4" ht="78" customHeight="1" x14ac:dyDescent="0.45">
      <c r="A83" s="4" t="s">
        <v>113</v>
      </c>
      <c r="B83" s="5" t="s">
        <v>8</v>
      </c>
      <c r="C83" s="1"/>
      <c r="D83" s="8">
        <f>LEN(C83)</f>
        <v>0</v>
      </c>
    </row>
    <row r="84" spans="1:4" x14ac:dyDescent="0.45">
      <c r="A84" s="16" t="s">
        <v>114</v>
      </c>
      <c r="B84" s="16"/>
      <c r="C84" s="16"/>
      <c r="D84" s="16"/>
    </row>
    <row r="85" spans="1:4" x14ac:dyDescent="0.45">
      <c r="A85" s="4" t="s">
        <v>159</v>
      </c>
      <c r="B85" s="5" t="s">
        <v>8</v>
      </c>
      <c r="C85" s="1"/>
      <c r="D85" s="6"/>
    </row>
    <row r="86" spans="1:4" ht="63" customHeight="1" x14ac:dyDescent="0.45">
      <c r="A86" s="4" t="s">
        <v>141</v>
      </c>
      <c r="B86" s="5" t="s">
        <v>8</v>
      </c>
      <c r="C86" s="1"/>
      <c r="D86" s="6"/>
    </row>
    <row r="87" spans="1:4" ht="78" customHeight="1" x14ac:dyDescent="0.45">
      <c r="A87" s="4" t="s">
        <v>115</v>
      </c>
      <c r="B87" s="5" t="s">
        <v>8</v>
      </c>
      <c r="C87" s="1"/>
      <c r="D87" s="8">
        <f>LEN(C87)</f>
        <v>0</v>
      </c>
    </row>
    <row r="88" spans="1:4" ht="78" customHeight="1" x14ac:dyDescent="0.45">
      <c r="A88" s="4" t="s">
        <v>116</v>
      </c>
      <c r="B88" s="5" t="s">
        <v>8</v>
      </c>
      <c r="C88" s="1"/>
      <c r="D88" s="8">
        <f>LEN(C88)</f>
        <v>0</v>
      </c>
    </row>
    <row r="89" spans="1:4" ht="78" customHeight="1" x14ac:dyDescent="0.45">
      <c r="A89" s="4" t="s">
        <v>117</v>
      </c>
      <c r="B89" s="5" t="s">
        <v>8</v>
      </c>
      <c r="C89" s="1"/>
      <c r="D89" s="8">
        <f>LEN(C89)</f>
        <v>0</v>
      </c>
    </row>
    <row r="90" spans="1:4" ht="78" customHeight="1" x14ac:dyDescent="0.45">
      <c r="A90" s="4" t="s">
        <v>142</v>
      </c>
      <c r="B90" s="5" t="s">
        <v>8</v>
      </c>
      <c r="C90" s="1"/>
      <c r="D90" s="8">
        <f>LEN(C90)</f>
        <v>0</v>
      </c>
    </row>
    <row r="91" spans="1:4" x14ac:dyDescent="0.45">
      <c r="A91" s="4" t="s">
        <v>118</v>
      </c>
      <c r="B91" s="5" t="s">
        <v>8</v>
      </c>
      <c r="C91" s="1"/>
      <c r="D91" s="6"/>
    </row>
    <row r="92" spans="1:4" ht="78" customHeight="1" x14ac:dyDescent="0.45">
      <c r="A92" s="4" t="s">
        <v>119</v>
      </c>
      <c r="B92" s="5" t="s">
        <v>8</v>
      </c>
      <c r="C92" s="1"/>
      <c r="D92" s="8">
        <f>LEN(C92)</f>
        <v>0</v>
      </c>
    </row>
    <row r="93" spans="1:4" ht="41.4" customHeight="1" x14ac:dyDescent="0.45">
      <c r="A93" s="16" t="s">
        <v>87</v>
      </c>
      <c r="B93" s="16"/>
      <c r="C93" s="16"/>
      <c r="D93" s="16"/>
    </row>
    <row r="94" spans="1:4" x14ac:dyDescent="0.45">
      <c r="A94" s="4" t="s">
        <v>120</v>
      </c>
      <c r="B94" s="5" t="s">
        <v>73</v>
      </c>
      <c r="C94" s="9"/>
      <c r="D94" s="6"/>
    </row>
    <row r="95" spans="1:4" x14ac:dyDescent="0.45">
      <c r="A95" s="4" t="s">
        <v>88</v>
      </c>
      <c r="B95" s="5" t="s">
        <v>73</v>
      </c>
      <c r="C95" s="9"/>
      <c r="D95" s="6"/>
    </row>
    <row r="96" spans="1:4" ht="108" x14ac:dyDescent="0.45">
      <c r="A96" s="4" t="s">
        <v>121</v>
      </c>
      <c r="B96" s="5" t="s">
        <v>73</v>
      </c>
      <c r="C96" s="9"/>
      <c r="D96" s="6"/>
    </row>
    <row r="97" spans="1:4" ht="162" x14ac:dyDescent="0.45">
      <c r="A97" s="4" t="s">
        <v>122</v>
      </c>
      <c r="B97" s="5" t="s">
        <v>73</v>
      </c>
      <c r="C97" s="9"/>
      <c r="D97" s="6"/>
    </row>
    <row r="98" spans="1:4" x14ac:dyDescent="0.45">
      <c r="A98" s="4" t="s">
        <v>74</v>
      </c>
      <c r="B98" s="5" t="s">
        <v>9</v>
      </c>
      <c r="C98" s="1"/>
      <c r="D98" s="6"/>
    </row>
    <row r="99" spans="1:4" x14ac:dyDescent="0.45">
      <c r="A99" s="10"/>
      <c r="C99" s="10"/>
    </row>
    <row r="100" spans="1:4" x14ac:dyDescent="0.45">
      <c r="A100" s="10"/>
      <c r="C100" s="10"/>
    </row>
    <row r="101" spans="1:4" x14ac:dyDescent="0.45">
      <c r="A101" s="10"/>
      <c r="C101" s="10"/>
    </row>
    <row r="102" spans="1:4" x14ac:dyDescent="0.45">
      <c r="A102" s="10"/>
      <c r="C102" s="10"/>
    </row>
    <row r="103" spans="1:4" x14ac:dyDescent="0.45">
      <c r="A103" s="10"/>
      <c r="C103" s="10"/>
    </row>
    <row r="104" spans="1:4" x14ac:dyDescent="0.45">
      <c r="A104" s="10"/>
      <c r="C104" s="10"/>
    </row>
    <row r="105" spans="1:4" x14ac:dyDescent="0.45">
      <c r="A105" s="10"/>
      <c r="C105" s="10"/>
    </row>
    <row r="106" spans="1:4" x14ac:dyDescent="0.45">
      <c r="A106" s="10"/>
      <c r="C106" s="10"/>
    </row>
    <row r="107" spans="1:4" x14ac:dyDescent="0.45">
      <c r="A107" s="10"/>
      <c r="C107" s="10"/>
    </row>
    <row r="108" spans="1:4" x14ac:dyDescent="0.45">
      <c r="A108" s="10"/>
      <c r="C108" s="10"/>
    </row>
    <row r="109" spans="1:4" x14ac:dyDescent="0.45">
      <c r="A109" s="10"/>
      <c r="C109" s="10"/>
    </row>
    <row r="110" spans="1:4" x14ac:dyDescent="0.45">
      <c r="A110" s="10"/>
      <c r="C110" s="10"/>
    </row>
    <row r="111" spans="1:4" x14ac:dyDescent="0.45">
      <c r="A111" s="10"/>
      <c r="C111" s="10"/>
    </row>
    <row r="112" spans="1:4" x14ac:dyDescent="0.45">
      <c r="A112" s="10"/>
      <c r="C112" s="10"/>
    </row>
    <row r="113" spans="1:3" x14ac:dyDescent="0.45">
      <c r="A113" s="10"/>
      <c r="C113" s="10"/>
    </row>
    <row r="114" spans="1:3" x14ac:dyDescent="0.45">
      <c r="A114" s="10"/>
      <c r="C114" s="10"/>
    </row>
    <row r="115" spans="1:3" x14ac:dyDescent="0.45">
      <c r="A115" s="10"/>
      <c r="C115" s="10"/>
    </row>
    <row r="116" spans="1:3" x14ac:dyDescent="0.45">
      <c r="A116" s="10"/>
      <c r="C116" s="10"/>
    </row>
    <row r="117" spans="1:3" x14ac:dyDescent="0.45">
      <c r="A117" s="10"/>
      <c r="C117" s="10"/>
    </row>
    <row r="118" spans="1:3" x14ac:dyDescent="0.45">
      <c r="A118" s="10"/>
      <c r="C118" s="10"/>
    </row>
    <row r="119" spans="1:3" x14ac:dyDescent="0.45">
      <c r="A119" s="10"/>
      <c r="C119" s="10"/>
    </row>
    <row r="120" spans="1:3" x14ac:dyDescent="0.45">
      <c r="A120" s="10"/>
      <c r="C120" s="10"/>
    </row>
    <row r="121" spans="1:3" x14ac:dyDescent="0.45">
      <c r="A121" s="10"/>
      <c r="C121" s="10"/>
    </row>
    <row r="122" spans="1:3" x14ac:dyDescent="0.45">
      <c r="A122" s="10"/>
      <c r="C122" s="10"/>
    </row>
    <row r="123" spans="1:3" x14ac:dyDescent="0.45">
      <c r="A123" s="10"/>
      <c r="C123" s="10"/>
    </row>
    <row r="124" spans="1:3" x14ac:dyDescent="0.45">
      <c r="A124" s="10"/>
      <c r="C124" s="10"/>
    </row>
    <row r="125" spans="1:3" x14ac:dyDescent="0.45">
      <c r="A125" s="10"/>
      <c r="C125" s="10"/>
    </row>
    <row r="126" spans="1:3" x14ac:dyDescent="0.45">
      <c r="A126" s="10"/>
      <c r="C126" s="10"/>
    </row>
    <row r="127" spans="1:3" x14ac:dyDescent="0.45">
      <c r="A127" s="10"/>
      <c r="C127" s="10"/>
    </row>
    <row r="128" spans="1:3" x14ac:dyDescent="0.45">
      <c r="A128" s="10"/>
      <c r="C128" s="10"/>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sheetData>
  <sheetProtection selectLockedCells="1"/>
  <mergeCells count="16">
    <mergeCell ref="A1:D1"/>
    <mergeCell ref="A3:D3"/>
    <mergeCell ref="A84:D84"/>
    <mergeCell ref="A2:D2"/>
    <mergeCell ref="A10:D10"/>
    <mergeCell ref="A39:D39"/>
    <mergeCell ref="A82:D82"/>
    <mergeCell ref="A47:D47"/>
    <mergeCell ref="A48:A59"/>
    <mergeCell ref="B48:B59"/>
    <mergeCell ref="A93:D93"/>
    <mergeCell ref="A28:D28"/>
    <mergeCell ref="A63:D63"/>
    <mergeCell ref="A65:D65"/>
    <mergeCell ref="A71:D71"/>
    <mergeCell ref="A77:D77"/>
  </mergeCells>
  <phoneticPr fontId="1"/>
  <dataValidations count="10">
    <dataValidation type="list" allowBlank="1" showInputMessage="1" showErrorMessage="1" sqref="C64" xr:uid="{2DE8C8A5-BFC1-4C54-831C-686A8FC63A6D}">
      <formula1>"ある（ある場合は次項より新しいものを3つまでご記入ください）,ない"</formula1>
    </dataValidation>
    <dataValidation type="list" allowBlank="1" showInputMessage="1" showErrorMessage="1" sqref="C27" xr:uid="{BE4F2FFE-F162-461B-A823-EFC347FFC118}">
      <formula1>"はい、上記の内容に相違ありません。"</formula1>
    </dataValidation>
    <dataValidation type="list" allowBlank="1" showInputMessage="1" showErrorMessage="1" sqref="C70 C76" xr:uid="{D79633A3-EB0B-4705-9544-93A482DE7A31}">
      <formula1>"まだあります,もうありません（次の質問に進む）"</formula1>
    </dataValidation>
    <dataValidation type="list" allowBlank="1" showInputMessage="1" showErrorMessage="1" sqref="C11:C15 C17:C25" xr:uid="{7F89708A-EFFA-40FB-BC39-7C8A5DB2FEA7}">
      <formula1>"はい,いいえ"</formula1>
    </dataValidation>
    <dataValidation type="list" allowBlank="1" showInputMessage="1" showErrorMessage="1" sqref="C26" xr:uid="{12116BEC-E3EE-4D8B-897C-66D548F33C67}">
      <formula1>"上記、すべての項目が「はい」になっている。,上記の項目に「いいえ」が１つ以上ある。"</formula1>
    </dataValidation>
    <dataValidation type="list" allowBlank="1" showInputMessage="1" showErrorMessage="1" sqref="C32" xr:uid="{766E422D-659B-4412-A16A-06CAE163F631}">
      <formula1>"本名,芸名"</formula1>
    </dataValidation>
    <dataValidation type="list" allowBlank="1" showInputMessage="1" showErrorMessage="1" sqref="C46" xr:uid="{32C3BC22-F5A7-48FB-8569-211E9A2AB403}">
      <formula1>"有り,無し"</formula1>
    </dataValidation>
    <dataValidation type="list" allowBlank="1" showInputMessage="1" showErrorMessage="1" sqref="C60" xr:uid="{D38B4471-E84E-43D3-A91F-C07D94E0A1FB}">
      <formula1>"今回の応募は、これに該当しない,該当する（応募をやめる）"</formula1>
    </dataValidation>
    <dataValidation type="list" allowBlank="1" showInputMessage="1" showErrorMessage="1" sqref="C62" xr:uid="{EA24FB1F-1797-4856-B3FA-8469202FEF50}">
      <formula1>"同じ事業内容で申請中,異なる事業内容で申請中,上記、いずれも該当しない"</formula1>
    </dataValidation>
    <dataValidation type="list" allowBlank="1" showInputMessage="1" showErrorMessage="1" sqref="C61" xr:uid="{FC93E3E2-DC00-44AD-9CD3-949CFD145000}">
      <formula1>" Music Cross Aid　-ライブエンタメ従事者支援基金- 第４回,該当するものはない"</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C41</xm:sqref>
        </x14:dataValidation>
        <x14:dataValidation type="list" allowBlank="1" showInputMessage="1" showErrorMessage="1" xr:uid="{343433B1-930A-4131-8AE1-54A207DA1CAD}">
          <x14:formula1>
            <xm:f>リスト作成用!$A$73:$A$74</xm:f>
          </x14:formula1>
          <xm:sqref>C98</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6" sqref="F16"/>
    </sheetView>
  </sheetViews>
  <sheetFormatPr defaultRowHeight="18" x14ac:dyDescent="0.45"/>
  <cols>
    <col min="1" max="1" width="8.69921875" hidden="1" customWidth="1"/>
  </cols>
  <sheetData>
    <row r="1" spans="1:1" x14ac:dyDescent="0.45">
      <c r="A1" t="s">
        <v>78</v>
      </c>
    </row>
    <row r="2" spans="1:1" x14ac:dyDescent="0.45">
      <c r="A2" t="s">
        <v>79</v>
      </c>
    </row>
    <row r="3" spans="1:1" x14ac:dyDescent="0.45">
      <c r="A3" t="s">
        <v>80</v>
      </c>
    </row>
    <row r="4" spans="1:1" x14ac:dyDescent="0.45">
      <c r="A4" t="s">
        <v>81</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61</v>
      </c>
    </row>
    <row r="62" spans="1:1" x14ac:dyDescent="0.45">
      <c r="A62" t="s">
        <v>62</v>
      </c>
    </row>
    <row r="63" spans="1:1" x14ac:dyDescent="0.45">
      <c r="A63" t="s">
        <v>63</v>
      </c>
    </row>
    <row r="64" spans="1:1" x14ac:dyDescent="0.45">
      <c r="A64" t="s">
        <v>64</v>
      </c>
    </row>
    <row r="65" spans="1:1" x14ac:dyDescent="0.45">
      <c r="A65" t="s">
        <v>65</v>
      </c>
    </row>
    <row r="66" spans="1:1" x14ac:dyDescent="0.45">
      <c r="A66" t="s">
        <v>66</v>
      </c>
    </row>
    <row r="67" spans="1:1" x14ac:dyDescent="0.45">
      <c r="A67" t="s">
        <v>67</v>
      </c>
    </row>
    <row r="68" spans="1:1" x14ac:dyDescent="0.45">
      <c r="A68" t="s">
        <v>68</v>
      </c>
    </row>
    <row r="69" spans="1:1" x14ac:dyDescent="0.45">
      <c r="A69" t="s">
        <v>69</v>
      </c>
    </row>
    <row r="70" spans="1:1" x14ac:dyDescent="0.45">
      <c r="A70" t="s">
        <v>70</v>
      </c>
    </row>
    <row r="71" spans="1:1" x14ac:dyDescent="0.45">
      <c r="A71" t="s">
        <v>71</v>
      </c>
    </row>
    <row r="72" spans="1:1" x14ac:dyDescent="0.45">
      <c r="A72" t="s">
        <v>72</v>
      </c>
    </row>
    <row r="73" spans="1:1" x14ac:dyDescent="0.45">
      <c r="A73" t="s">
        <v>75</v>
      </c>
    </row>
    <row r="74" spans="1:1" x14ac:dyDescent="0.45">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2.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2021-05-10T14:17:28Z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